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5" i="1"/>
  <c r="G5" s="1"/>
  <c r="G6"/>
  <c r="F6"/>
  <c r="G7"/>
  <c r="F7"/>
  <c r="G8"/>
  <c r="F8"/>
  <c r="G9"/>
  <c r="F9"/>
  <c r="G10"/>
  <c r="F10"/>
  <c r="G11"/>
  <c r="F11"/>
  <c r="G4"/>
  <c r="F4"/>
  <c r="G3"/>
  <c r="F3"/>
  <c r="G2"/>
  <c r="F2"/>
</calcChain>
</file>

<file path=xl/sharedStrings.xml><?xml version="1.0" encoding="utf-8"?>
<sst xmlns="http://schemas.openxmlformats.org/spreadsheetml/2006/main" count="16" uniqueCount="16">
  <si>
    <t>nombre</t>
  </si>
  <si>
    <t xml:space="preserve">clase </t>
  </si>
  <si>
    <t>casa</t>
  </si>
  <si>
    <t>part</t>
  </si>
  <si>
    <t>exa</t>
  </si>
  <si>
    <t>prom</t>
  </si>
  <si>
    <t>persona 1</t>
  </si>
  <si>
    <t>persona 2</t>
  </si>
  <si>
    <t>persona 3</t>
  </si>
  <si>
    <t>persona 4</t>
  </si>
  <si>
    <t xml:space="preserve"> persona 5</t>
  </si>
  <si>
    <t>persona 6</t>
  </si>
  <si>
    <t>persona 7</t>
  </si>
  <si>
    <t>persona 8</t>
  </si>
  <si>
    <t>persona 9</t>
  </si>
  <si>
    <t>persona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</si>
</sst>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11" sqref="A11"/>
    </sheetView>
  </sheetViews>
  <sheetFormatPr baseColWidth="10"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>
        <v>40</v>
      </c>
      <c r="C2">
        <v>18</v>
      </c>
      <c r="D2">
        <v>10</v>
      </c>
      <c r="E2">
        <v>27</v>
      </c>
      <c r="F2">
        <f>SUM(B2:E2)</f>
        <v>95</v>
      </c>
      <c r="G2">
        <f>AVERAGE(B2:E2)</f>
        <v>23.75</v>
      </c>
    </row>
    <row r="3" spans="1:7">
      <c r="A3" t="s">
        <v>7</v>
      </c>
      <c r="B3">
        <v>26</v>
      </c>
      <c r="C3">
        <v>16</v>
      </c>
      <c r="D3">
        <v>5</v>
      </c>
      <c r="E3">
        <v>15</v>
      </c>
      <c r="F3">
        <f>SUM(B3:E3)</f>
        <v>62</v>
      </c>
      <c r="G3">
        <f>AVERAGE(B3:E3)</f>
        <v>15.5</v>
      </c>
    </row>
    <row r="4" spans="1:7">
      <c r="A4" t="s">
        <v>8</v>
      </c>
      <c r="B4">
        <v>12</v>
      </c>
      <c r="C4">
        <v>15</v>
      </c>
      <c r="D4">
        <v>8</v>
      </c>
      <c r="E4">
        <v>9</v>
      </c>
      <c r="F4">
        <f>SUM(B4:E4)</f>
        <v>44</v>
      </c>
      <c r="G4">
        <f>AVERAGE(B4:E4)</f>
        <v>11</v>
      </c>
    </row>
    <row r="5" spans="1:7">
      <c r="A5" t="s">
        <v>9</v>
      </c>
      <c r="B5">
        <v>18</v>
      </c>
      <c r="C5">
        <v>8</v>
      </c>
      <c r="D5">
        <v>9</v>
      </c>
      <c r="E5">
        <v>12</v>
      </c>
      <c r="F5">
        <f>SUM(B5:E5)</f>
        <v>47</v>
      </c>
      <c r="G5">
        <f>AVERAGE(B5:F5)</f>
        <v>18.8</v>
      </c>
    </row>
    <row r="6" spans="1:7">
      <c r="A6" t="s">
        <v>10</v>
      </c>
      <c r="B6">
        <v>35</v>
      </c>
      <c r="C6">
        <v>6</v>
      </c>
      <c r="D6">
        <v>4</v>
      </c>
      <c r="E6">
        <v>18</v>
      </c>
      <c r="F6">
        <f>SUM(B6:E6)</f>
        <v>63</v>
      </c>
      <c r="G6">
        <f>AVERAGE(B6:F6)</f>
        <v>25.2</v>
      </c>
    </row>
    <row r="7" spans="1:7">
      <c r="A7" t="s">
        <v>11</v>
      </c>
      <c r="B7">
        <v>29</v>
      </c>
      <c r="C7">
        <v>4</v>
      </c>
      <c r="D7">
        <v>10</v>
      </c>
      <c r="E7">
        <v>30</v>
      </c>
      <c r="F7">
        <f>SUM(B7:E7)</f>
        <v>73</v>
      </c>
      <c r="G7">
        <f>AVERAGE(B7:F7)</f>
        <v>29.2</v>
      </c>
    </row>
    <row r="8" spans="1:7">
      <c r="A8" t="s">
        <v>12</v>
      </c>
      <c r="B8">
        <v>10</v>
      </c>
      <c r="C8">
        <v>2</v>
      </c>
      <c r="D8">
        <v>4</v>
      </c>
      <c r="E8">
        <v>24</v>
      </c>
      <c r="F8">
        <f>SUM(B8:E8)</f>
        <v>40</v>
      </c>
      <c r="G8">
        <f>AVERAGE(B8:F8)</f>
        <v>16</v>
      </c>
    </row>
    <row r="9" spans="1:7">
      <c r="A9" t="s">
        <v>13</v>
      </c>
      <c r="B9">
        <v>8</v>
      </c>
      <c r="C9">
        <v>10</v>
      </c>
      <c r="D9">
        <v>6</v>
      </c>
      <c r="E9">
        <v>10</v>
      </c>
      <c r="F9">
        <f>SUM(B9:E9)</f>
        <v>34</v>
      </c>
      <c r="G9">
        <f>AVERAGE(B9:F9)</f>
        <v>13.6</v>
      </c>
    </row>
    <row r="10" spans="1:7">
      <c r="A10" t="s">
        <v>14</v>
      </c>
      <c r="B10">
        <v>40</v>
      </c>
      <c r="C10">
        <v>20</v>
      </c>
      <c r="D10">
        <v>10</v>
      </c>
      <c r="E10">
        <v>30</v>
      </c>
      <c r="F10">
        <f>SUM(B10:E10)</f>
        <v>100</v>
      </c>
      <c r="G10">
        <f>AVERAGE(B10:F10)</f>
        <v>40</v>
      </c>
    </row>
    <row r="11" spans="1:7">
      <c r="A11" t="s">
        <v>15</v>
      </c>
      <c r="B11">
        <v>20</v>
      </c>
      <c r="C11">
        <v>10</v>
      </c>
      <c r="D11">
        <v>5</v>
      </c>
      <c r="E11">
        <v>15</v>
      </c>
      <c r="F11">
        <f>SUM(B11:E11)</f>
        <v>50</v>
      </c>
      <c r="G11">
        <f>AVERAGE(B11:E11)</f>
        <v>12.5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2016-04-08T23:43:01Z</dcterms:created>
  <dcterms:modified xsi:type="dcterms:W3CDTF">2016-04-09T00:08:55Z</dcterms:modified>
</cp:coreProperties>
</file>