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\Documents\Lamar\"/>
    </mc:Choice>
  </mc:AlternateContent>
  <bookViews>
    <workbookView xWindow="0" yWindow="0" windowWidth="11805" windowHeight="6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<sst xmlns="http://schemas.openxmlformats.org/spreadsheetml/2006/main" count="16" uniqueCount="16">
  <si>
    <t>Alejandro</t>
  </si>
  <si>
    <t>Gibran</t>
  </si>
  <si>
    <t xml:space="preserve">Eduardo </t>
  </si>
  <si>
    <t>Aric</t>
  </si>
  <si>
    <t>Alberto</t>
  </si>
  <si>
    <t>Gerardo</t>
  </si>
  <si>
    <t>Esteban</t>
  </si>
  <si>
    <t>Alexis</t>
  </si>
  <si>
    <t xml:space="preserve">Diego </t>
  </si>
  <si>
    <t xml:space="preserve">Nombre </t>
  </si>
  <si>
    <t>Clase</t>
  </si>
  <si>
    <t>Casa</t>
  </si>
  <si>
    <t>Participación</t>
  </si>
  <si>
    <t xml:space="preserve">Examen </t>
  </si>
  <si>
    <t xml:space="preserve">Sebas </t>
  </si>
  <si>
    <t xml:space="preserve">Promedio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</si>
</sst>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Clase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Hoja1!$A$2:$A$11</c:f>
              <c:strCache>
                <c:ptCount val="10"/>
                <c:pt idx="0">
                  <c:v>Gibran</c:v>
                </c:pt>
                <c:pt idx="1">
                  <c:v>Alejandro</c:v>
                </c:pt>
                <c:pt idx="2">
                  <c:v>Eduardo </c:v>
                </c:pt>
                <c:pt idx="3">
                  <c:v>Aric</c:v>
                </c:pt>
                <c:pt idx="4">
                  <c:v>Alberto</c:v>
                </c:pt>
                <c:pt idx="5">
                  <c:v>Gerardo</c:v>
                </c:pt>
                <c:pt idx="6">
                  <c:v>Esteban</c:v>
                </c:pt>
                <c:pt idx="7">
                  <c:v>Alexis</c:v>
                </c:pt>
                <c:pt idx="8">
                  <c:v>Diego </c:v>
                </c:pt>
                <c:pt idx="9">
                  <c:v>Sebas </c:v>
                </c:pt>
              </c:strCache>
            </c:strRef>
          </c:cat>
          <c:val>
            <c:numRef>
              <c:f>Hoja1!$B$2:$B$11</c:f>
              <c:numCache>
                <c:formatCode>General</c:formatCode>
                <c:ptCount val="10"/>
                <c:pt idx="0">
                  <c:v>40</c:v>
                </c:pt>
                <c:pt idx="1">
                  <c:v>26</c:v>
                </c:pt>
                <c:pt idx="2">
                  <c:v>12</c:v>
                </c:pt>
                <c:pt idx="3">
                  <c:v>18</c:v>
                </c:pt>
                <c:pt idx="4">
                  <c:v>35</c:v>
                </c:pt>
                <c:pt idx="5">
                  <c:v>29</c:v>
                </c:pt>
                <c:pt idx="6">
                  <c:v>10</c:v>
                </c:pt>
                <c:pt idx="7">
                  <c:v>8</c:v>
                </c:pt>
                <c:pt idx="8">
                  <c:v>40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Casa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Hoja1!$A$2:$A$11</c:f>
              <c:strCache>
                <c:ptCount val="10"/>
                <c:pt idx="0">
                  <c:v>Gibran</c:v>
                </c:pt>
                <c:pt idx="1">
                  <c:v>Alejandro</c:v>
                </c:pt>
                <c:pt idx="2">
                  <c:v>Eduardo </c:v>
                </c:pt>
                <c:pt idx="3">
                  <c:v>Aric</c:v>
                </c:pt>
                <c:pt idx="4">
                  <c:v>Alberto</c:v>
                </c:pt>
                <c:pt idx="5">
                  <c:v>Gerardo</c:v>
                </c:pt>
                <c:pt idx="6">
                  <c:v>Esteban</c:v>
                </c:pt>
                <c:pt idx="7">
                  <c:v>Alexis</c:v>
                </c:pt>
                <c:pt idx="8">
                  <c:v>Diego </c:v>
                </c:pt>
                <c:pt idx="9">
                  <c:v>Sebas </c:v>
                </c:pt>
              </c:strCache>
            </c:strRef>
          </c:cat>
          <c:val>
            <c:numRef>
              <c:f>Hoja1!$C$2:$C$11</c:f>
              <c:numCache>
                <c:formatCode>General</c:formatCode>
                <c:ptCount val="10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20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Hoja1!$A$2:$A$11</c:f>
              <c:strCache>
                <c:ptCount val="10"/>
                <c:pt idx="0">
                  <c:v>Gibran</c:v>
                </c:pt>
                <c:pt idx="1">
                  <c:v>Alejandro</c:v>
                </c:pt>
                <c:pt idx="2">
                  <c:v>Eduardo </c:v>
                </c:pt>
                <c:pt idx="3">
                  <c:v>Aric</c:v>
                </c:pt>
                <c:pt idx="4">
                  <c:v>Alberto</c:v>
                </c:pt>
                <c:pt idx="5">
                  <c:v>Gerardo</c:v>
                </c:pt>
                <c:pt idx="6">
                  <c:v>Esteban</c:v>
                </c:pt>
                <c:pt idx="7">
                  <c:v>Alexis</c:v>
                </c:pt>
                <c:pt idx="8">
                  <c:v>Diego </c:v>
                </c:pt>
                <c:pt idx="9">
                  <c:v>Sebas 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Examen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Hoja1!$A$2:$A$11</c:f>
              <c:strCache>
                <c:ptCount val="10"/>
                <c:pt idx="0">
                  <c:v>Gibran</c:v>
                </c:pt>
                <c:pt idx="1">
                  <c:v>Alejandro</c:v>
                </c:pt>
                <c:pt idx="2">
                  <c:v>Eduardo </c:v>
                </c:pt>
                <c:pt idx="3">
                  <c:v>Aric</c:v>
                </c:pt>
                <c:pt idx="4">
                  <c:v>Alberto</c:v>
                </c:pt>
                <c:pt idx="5">
                  <c:v>Gerardo</c:v>
                </c:pt>
                <c:pt idx="6">
                  <c:v>Esteban</c:v>
                </c:pt>
                <c:pt idx="7">
                  <c:v>Alexis</c:v>
                </c:pt>
                <c:pt idx="8">
                  <c:v>Diego </c:v>
                </c:pt>
                <c:pt idx="9">
                  <c:v>Sebas </c:v>
                </c:pt>
              </c:strCache>
            </c:strRef>
          </c:cat>
          <c:val>
            <c:numRef>
              <c:f>Hoja1!$E$2:$E$11</c:f>
              <c:numCache>
                <c:formatCode>General</c:formatCode>
                <c:ptCount val="10"/>
                <c:pt idx="0">
                  <c:v>27</c:v>
                </c:pt>
                <c:pt idx="1">
                  <c:v>15</c:v>
                </c:pt>
                <c:pt idx="2">
                  <c:v>9</c:v>
                </c:pt>
                <c:pt idx="3">
                  <c:v>12</c:v>
                </c:pt>
                <c:pt idx="4">
                  <c:v>18</c:v>
                </c:pt>
                <c:pt idx="5">
                  <c:v>30</c:v>
                </c:pt>
                <c:pt idx="6">
                  <c:v>24</c:v>
                </c:pt>
                <c:pt idx="7">
                  <c:v>10</c:v>
                </c:pt>
                <c:pt idx="8">
                  <c:v>30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Promedio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Hoja1!$A$2:$A$11</c:f>
              <c:strCache>
                <c:ptCount val="10"/>
                <c:pt idx="0">
                  <c:v>Gibran</c:v>
                </c:pt>
                <c:pt idx="1">
                  <c:v>Alejandro</c:v>
                </c:pt>
                <c:pt idx="2">
                  <c:v>Eduardo </c:v>
                </c:pt>
                <c:pt idx="3">
                  <c:v>Aric</c:v>
                </c:pt>
                <c:pt idx="4">
                  <c:v>Alberto</c:v>
                </c:pt>
                <c:pt idx="5">
                  <c:v>Gerardo</c:v>
                </c:pt>
                <c:pt idx="6">
                  <c:v>Esteban</c:v>
                </c:pt>
                <c:pt idx="7">
                  <c:v>Alexis</c:v>
                </c:pt>
                <c:pt idx="8">
                  <c:v>Diego </c:v>
                </c:pt>
                <c:pt idx="9">
                  <c:v>Sebas </c:v>
                </c:pt>
              </c:strCache>
            </c:strRef>
          </c:cat>
          <c:val>
            <c:numRef>
              <c:f>Hoja1!$F$2:$F$11</c:f>
              <c:numCache>
                <c:formatCode>General</c:formatCode>
                <c:ptCount val="10"/>
                <c:pt idx="0">
                  <c:v>23.75</c:v>
                </c:pt>
                <c:pt idx="1">
                  <c:v>15.5</c:v>
                </c:pt>
                <c:pt idx="2">
                  <c:v>11</c:v>
                </c:pt>
                <c:pt idx="3">
                  <c:v>11.75</c:v>
                </c:pt>
                <c:pt idx="4">
                  <c:v>15.75</c:v>
                </c:pt>
                <c:pt idx="5">
                  <c:v>18.25</c:v>
                </c:pt>
                <c:pt idx="6">
                  <c:v>10</c:v>
                </c:pt>
                <c:pt idx="7">
                  <c:v>8.5</c:v>
                </c:pt>
                <c:pt idx="8">
                  <c:v>25</c:v>
                </c:pt>
                <c:pt idx="9">
                  <c:v>12.5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0</xdr:row>
      <xdr:rowOff>171450</xdr:rowOff>
    </xdr:from>
    <xdr:to>
      <xdr:col>13</xdr:col>
      <xdr:colOff>381000</xdr:colOff>
      <xdr:row>25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29" sqref="I29"/>
    </sheetView>
  </sheetViews>
  <sheetFormatPr baseColWidth="10" defaultRowHeight="15" x14ac:dyDescent="0.25"/>
  <cols>
    <col min="6" max="6" width="11.85546875" bestFit="1" customWidth="1"/>
  </cols>
  <sheetData>
    <row r="1" spans="1:6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15</v>
      </c>
    </row>
    <row r="2" spans="1:6" x14ac:dyDescent="0.25">
      <c r="A2" t="s">
        <v>1</v>
      </c>
      <c r="B2">
        <v>40</v>
      </c>
      <c r="C2">
        <v>18</v>
      </c>
      <c r="D2">
        <v>10</v>
      </c>
      <c r="E2">
        <v>27</v>
      </c>
      <c r="F2">
        <f>AVERAGE(B2:E2)</f>
        <v>23.75</v>
      </c>
    </row>
    <row r="3" spans="1:6" x14ac:dyDescent="0.25">
      <c r="A3" t="s">
        <v>0</v>
      </c>
      <c r="B3">
        <v>26</v>
      </c>
      <c r="C3">
        <v>16</v>
      </c>
      <c r="D3">
        <v>5</v>
      </c>
      <c r="E3">
        <v>15</v>
      </c>
      <c r="F3">
        <f>AVERAGE(B3:E3)</f>
        <v>15.5</v>
      </c>
    </row>
    <row r="4" spans="1:6" x14ac:dyDescent="0.25">
      <c r="A4" t="s">
        <v>2</v>
      </c>
      <c r="B4">
        <v>12</v>
      </c>
      <c r="C4">
        <v>15</v>
      </c>
      <c r="D4">
        <v>8</v>
      </c>
      <c r="E4">
        <v>9</v>
      </c>
      <c r="F4">
        <f>AVERAGE(B4:E4)</f>
        <v>11</v>
      </c>
    </row>
    <row r="5" spans="1:6" x14ac:dyDescent="0.25">
      <c r="A5" t="s">
        <v>3</v>
      </c>
      <c r="B5">
        <v>18</v>
      </c>
      <c r="C5">
        <v>8</v>
      </c>
      <c r="D5">
        <v>9</v>
      </c>
      <c r="E5">
        <v>12</v>
      </c>
      <c r="F5">
        <f>AVERAGE(B5:E5)</f>
        <v>11.75</v>
      </c>
    </row>
    <row r="6" spans="1:6" x14ac:dyDescent="0.25">
      <c r="A6" t="s">
        <v>4</v>
      </c>
      <c r="B6">
        <v>35</v>
      </c>
      <c r="C6">
        <v>6</v>
      </c>
      <c r="D6">
        <v>4</v>
      </c>
      <c r="E6">
        <v>18</v>
      </c>
      <c r="F6">
        <f>AVERAGE(B6:E6)</f>
        <v>15.75</v>
      </c>
    </row>
    <row r="7" spans="1:6" x14ac:dyDescent="0.25">
      <c r="A7" t="s">
        <v>5</v>
      </c>
      <c r="B7">
        <v>29</v>
      </c>
      <c r="C7">
        <v>4</v>
      </c>
      <c r="D7">
        <v>10</v>
      </c>
      <c r="E7">
        <v>30</v>
      </c>
      <c r="F7">
        <f>AVERAGE(B7:E7)</f>
        <v>18.25</v>
      </c>
    </row>
    <row r="8" spans="1:6" x14ac:dyDescent="0.25">
      <c r="A8" t="s">
        <v>6</v>
      </c>
      <c r="B8">
        <v>10</v>
      </c>
      <c r="C8">
        <v>2</v>
      </c>
      <c r="D8">
        <v>4</v>
      </c>
      <c r="E8">
        <v>24</v>
      </c>
      <c r="F8">
        <f>AVERAGE(B8:E8)</f>
        <v>10</v>
      </c>
    </row>
    <row r="9" spans="1:6" x14ac:dyDescent="0.25">
      <c r="A9" t="s">
        <v>7</v>
      </c>
      <c r="B9">
        <v>8</v>
      </c>
      <c r="C9">
        <v>10</v>
      </c>
      <c r="D9">
        <v>6</v>
      </c>
      <c r="E9">
        <v>10</v>
      </c>
      <c r="F9">
        <f>AVERAGE(B9:E9)</f>
        <v>8.5</v>
      </c>
    </row>
    <row r="10" spans="1:6" x14ac:dyDescent="0.25">
      <c r="A10" t="s">
        <v>8</v>
      </c>
      <c r="B10">
        <v>40</v>
      </c>
      <c r="C10">
        <v>20</v>
      </c>
      <c r="D10">
        <v>10</v>
      </c>
      <c r="E10">
        <v>30</v>
      </c>
      <c r="F10">
        <f>AVERAGE(B10:E10)</f>
        <v>25</v>
      </c>
    </row>
    <row r="11" spans="1:6" x14ac:dyDescent="0.25">
      <c r="A11" t="s">
        <v>14</v>
      </c>
      <c r="B11">
        <v>20</v>
      </c>
      <c r="C11">
        <v>10</v>
      </c>
      <c r="D11">
        <v>5</v>
      </c>
      <c r="E11">
        <v>15</v>
      </c>
      <c r="F11">
        <f>AVERAGE(B11:E11)</f>
        <v>12.5</v>
      </c>
    </row>
    <row r="12" spans="1:6" x14ac:dyDescent="0.25">
      <c r="F12">
        <f>AVERAGE(F2:F11)</f>
        <v>15.2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2016-04-07T22:15:43Z</dcterms:created>
  <dcterms:modified xsi:type="dcterms:W3CDTF">2016-04-07T22:29:06Z</dcterms:modified>
</cp:coreProperties>
</file>