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" i="1" l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<sst xmlns="http://schemas.openxmlformats.org/spreadsheetml/2006/main" count="16" uniqueCount="16">
  <si>
    <t>clase</t>
  </si>
  <si>
    <t>casa</t>
  </si>
  <si>
    <t>participacion</t>
  </si>
  <si>
    <t>examen</t>
  </si>
  <si>
    <t>promedio</t>
  </si>
  <si>
    <t>Juan</t>
  </si>
  <si>
    <t>Pedro</t>
  </si>
  <si>
    <t>Eliseo</t>
  </si>
  <si>
    <t>Diego</t>
  </si>
  <si>
    <t>Daniel</t>
  </si>
  <si>
    <t>Edith</t>
  </si>
  <si>
    <t>Oscar</t>
  </si>
  <si>
    <t>Fernando</t>
  </si>
  <si>
    <t>Jesus</t>
  </si>
  <si>
    <t xml:space="preserve">Mario </t>
  </si>
  <si>
    <t>prom.total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</si>
</sst>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Hoja1!$F$1</c:f>
              <c:strCache>
                <c:ptCount val="1"/>
                <c:pt idx="0">
                  <c:v>promedio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Hoja1!$A$2:$A$13</c:f>
              <c:strCache>
                <c:ptCount val="10"/>
                <c:pt idx="0">
                  <c:v>Juan</c:v>
                </c:pt>
                <c:pt idx="1">
                  <c:v>Pedro</c:v>
                </c:pt>
                <c:pt idx="2">
                  <c:v>Eliseo</c:v>
                </c:pt>
                <c:pt idx="3">
                  <c:v>Diego</c:v>
                </c:pt>
                <c:pt idx="4">
                  <c:v>Daniel</c:v>
                </c:pt>
                <c:pt idx="5">
                  <c:v>Edith</c:v>
                </c:pt>
                <c:pt idx="6">
                  <c:v>Oscar</c:v>
                </c:pt>
                <c:pt idx="7">
                  <c:v>Fernando</c:v>
                </c:pt>
                <c:pt idx="8">
                  <c:v>Jesus</c:v>
                </c:pt>
                <c:pt idx="9">
                  <c:v>Mario </c:v>
                </c:pt>
              </c:strCache>
            </c:strRef>
          </c:cat>
          <c:val>
            <c:numRef>
              <c:f>Hoja1!$F$2:$F$13</c:f>
              <c:numCache>
                <c:formatCode>General</c:formatCode>
                <c:ptCount val="12"/>
                <c:pt idx="0">
                  <c:v>20</c:v>
                </c:pt>
                <c:pt idx="1">
                  <c:v>14.75</c:v>
                </c:pt>
                <c:pt idx="2">
                  <c:v>12</c:v>
                </c:pt>
                <c:pt idx="3">
                  <c:v>19.25</c:v>
                </c:pt>
                <c:pt idx="4">
                  <c:v>18.5</c:v>
                </c:pt>
                <c:pt idx="5">
                  <c:v>20.5</c:v>
                </c:pt>
                <c:pt idx="6">
                  <c:v>17.5</c:v>
                </c:pt>
                <c:pt idx="7">
                  <c:v>12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</c:ser>
        <c:ser>
          <c:idx val="1"/>
          <c:order val="1"/>
          <c:tx>
            <c:strRef>
              <c:f>Hoja1!$G$1</c:f>
              <c:strCache>
                <c:ptCount val="1"/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Hoja1!$A$2:$A$13</c:f>
              <c:strCache>
                <c:ptCount val="10"/>
                <c:pt idx="0">
                  <c:v>Juan</c:v>
                </c:pt>
                <c:pt idx="1">
                  <c:v>Pedro</c:v>
                </c:pt>
                <c:pt idx="2">
                  <c:v>Eliseo</c:v>
                </c:pt>
                <c:pt idx="3">
                  <c:v>Diego</c:v>
                </c:pt>
                <c:pt idx="4">
                  <c:v>Daniel</c:v>
                </c:pt>
                <c:pt idx="5">
                  <c:v>Edith</c:v>
                </c:pt>
                <c:pt idx="6">
                  <c:v>Oscar</c:v>
                </c:pt>
                <c:pt idx="7">
                  <c:v>Fernando</c:v>
                </c:pt>
                <c:pt idx="8">
                  <c:v>Jesus</c:v>
                </c:pt>
                <c:pt idx="9">
                  <c:v>Mario </c:v>
                </c:pt>
              </c:strCache>
            </c:strRef>
          </c:cat>
          <c:val>
            <c:numRef>
              <c:f>Hoja1!$G$2:$G$13</c:f>
              <c:numCache>
                <c:formatCode>General</c:formatCode>
                <c:ptCount val="12"/>
                <c:pt idx="10">
                  <c:v>0</c:v>
                </c:pt>
                <c:pt idx="11">
                  <c:v>15.95</c:v>
                </c:pt>
              </c:numCache>
            </c:numRef>
          </c:val>
        </c:ser>
        <c:ser>
          <c:idx val="2"/>
          <c:order val="2"/>
          <c:tx>
            <c:strRef>
              <c:f>Hoja1!$H$1</c:f>
              <c:strCache>
                <c:ptCount val="1"/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Hoja1!$A$2:$A$13</c:f>
              <c:strCache>
                <c:ptCount val="10"/>
                <c:pt idx="0">
                  <c:v>Juan</c:v>
                </c:pt>
                <c:pt idx="1">
                  <c:v>Pedro</c:v>
                </c:pt>
                <c:pt idx="2">
                  <c:v>Eliseo</c:v>
                </c:pt>
                <c:pt idx="3">
                  <c:v>Diego</c:v>
                </c:pt>
                <c:pt idx="4">
                  <c:v>Daniel</c:v>
                </c:pt>
                <c:pt idx="5">
                  <c:v>Edith</c:v>
                </c:pt>
                <c:pt idx="6">
                  <c:v>Oscar</c:v>
                </c:pt>
                <c:pt idx="7">
                  <c:v>Fernando</c:v>
                </c:pt>
                <c:pt idx="8">
                  <c:v>Jesus</c:v>
                </c:pt>
                <c:pt idx="9">
                  <c:v>Mario </c:v>
                </c:pt>
              </c:strCache>
            </c:strRef>
          </c:cat>
          <c:val>
            <c:numRef>
              <c:f>Hoja1!$H$2:$H$13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Hoja1!$I$1</c:f>
              <c:strCache>
                <c:ptCount val="1"/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Hoja1!$A$2:$A$13</c:f>
              <c:strCache>
                <c:ptCount val="10"/>
                <c:pt idx="0">
                  <c:v>Juan</c:v>
                </c:pt>
                <c:pt idx="1">
                  <c:v>Pedro</c:v>
                </c:pt>
                <c:pt idx="2">
                  <c:v>Eliseo</c:v>
                </c:pt>
                <c:pt idx="3">
                  <c:v>Diego</c:v>
                </c:pt>
                <c:pt idx="4">
                  <c:v>Daniel</c:v>
                </c:pt>
                <c:pt idx="5">
                  <c:v>Edith</c:v>
                </c:pt>
                <c:pt idx="6">
                  <c:v>Oscar</c:v>
                </c:pt>
                <c:pt idx="7">
                  <c:v>Fernando</c:v>
                </c:pt>
                <c:pt idx="8">
                  <c:v>Jesus</c:v>
                </c:pt>
                <c:pt idx="9">
                  <c:v>Mario </c:v>
                </c:pt>
              </c:strCache>
            </c:strRef>
          </c:cat>
          <c:val>
            <c:numRef>
              <c:f>Hoja1!$I$2:$I$13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strRef>
              <c:f>Hoja1!$J$1</c:f>
              <c:strCache>
                <c:ptCount val="1"/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Hoja1!$A$2:$A$13</c:f>
              <c:strCache>
                <c:ptCount val="10"/>
                <c:pt idx="0">
                  <c:v>Juan</c:v>
                </c:pt>
                <c:pt idx="1">
                  <c:v>Pedro</c:v>
                </c:pt>
                <c:pt idx="2">
                  <c:v>Eliseo</c:v>
                </c:pt>
                <c:pt idx="3">
                  <c:v>Diego</c:v>
                </c:pt>
                <c:pt idx="4">
                  <c:v>Daniel</c:v>
                </c:pt>
                <c:pt idx="5">
                  <c:v>Edith</c:v>
                </c:pt>
                <c:pt idx="6">
                  <c:v>Oscar</c:v>
                </c:pt>
                <c:pt idx="7">
                  <c:v>Fernando</c:v>
                </c:pt>
                <c:pt idx="8">
                  <c:v>Jesus</c:v>
                </c:pt>
                <c:pt idx="9">
                  <c:v>Mario </c:v>
                </c:pt>
              </c:strCache>
            </c:strRef>
          </c:cat>
          <c:val>
            <c:numRef>
              <c:f>Hoja1!$J$2:$J$13</c:f>
              <c:numCache>
                <c:formatCode>General</c:formatCode>
                <c:ptCount val="12"/>
              </c:numCache>
            </c:numRef>
          </c:val>
        </c:ser>
        <c:ser>
          <c:idx val="5"/>
          <c:order val="5"/>
          <c:tx>
            <c:strRef>
              <c:f>Hoja1!$K$1</c:f>
              <c:strCache>
                <c:ptCount val="1"/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Hoja1!$A$2:$A$13</c:f>
              <c:strCache>
                <c:ptCount val="10"/>
                <c:pt idx="0">
                  <c:v>Juan</c:v>
                </c:pt>
                <c:pt idx="1">
                  <c:v>Pedro</c:v>
                </c:pt>
                <c:pt idx="2">
                  <c:v>Eliseo</c:v>
                </c:pt>
                <c:pt idx="3">
                  <c:v>Diego</c:v>
                </c:pt>
                <c:pt idx="4">
                  <c:v>Daniel</c:v>
                </c:pt>
                <c:pt idx="5">
                  <c:v>Edith</c:v>
                </c:pt>
                <c:pt idx="6">
                  <c:v>Oscar</c:v>
                </c:pt>
                <c:pt idx="7">
                  <c:v>Fernando</c:v>
                </c:pt>
                <c:pt idx="8">
                  <c:v>Jesus</c:v>
                </c:pt>
                <c:pt idx="9">
                  <c:v>Mario </c:v>
                </c:pt>
              </c:strCache>
            </c:strRef>
          </c:cat>
          <c:val>
            <c:numRef>
              <c:f>Hoja1!$K$2:$K$13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2</xdr:row>
      <xdr:rowOff>185737</xdr:rowOff>
    </xdr:from>
    <xdr:to>
      <xdr:col>14</xdr:col>
      <xdr:colOff>466725</xdr:colOff>
      <xdr:row>17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2" sqref="B2"/>
    </sheetView>
  </sheetViews>
  <sheetFormatPr baseColWidth="10" defaultRowHeight="15" x14ac:dyDescent="0.25"/>
  <cols>
    <col min="6" max="6" width="11.85546875" bestFit="1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7" x14ac:dyDescent="0.25">
      <c r="A2" t="s">
        <v>5</v>
      </c>
      <c r="B2">
        <v>40</v>
      </c>
      <c r="C2">
        <v>15</v>
      </c>
      <c r="D2">
        <v>5</v>
      </c>
      <c r="E2">
        <v>20</v>
      </c>
      <c r="F2">
        <f>AVERAGE(B2:E2)</f>
        <v>20</v>
      </c>
    </row>
    <row r="3" spans="1:7" x14ac:dyDescent="0.25">
      <c r="A3" t="s">
        <v>6</v>
      </c>
      <c r="B3">
        <v>15</v>
      </c>
      <c r="C3">
        <v>18</v>
      </c>
      <c r="D3">
        <v>8</v>
      </c>
      <c r="E3">
        <v>18</v>
      </c>
      <c r="F3">
        <f>AVERAGE(B3:E3)</f>
        <v>14.75</v>
      </c>
    </row>
    <row r="4" spans="1:7" x14ac:dyDescent="0.25">
      <c r="A4" t="s">
        <v>7</v>
      </c>
      <c r="B4">
        <v>18</v>
      </c>
      <c r="C4">
        <v>6</v>
      </c>
      <c r="D4">
        <v>9</v>
      </c>
      <c r="E4">
        <v>15</v>
      </c>
      <c r="F4">
        <f>AVERAGE(B4:E4)</f>
        <v>12</v>
      </c>
    </row>
    <row r="5" spans="1:7" x14ac:dyDescent="0.25">
      <c r="A5" t="s">
        <v>8</v>
      </c>
      <c r="B5">
        <v>27</v>
      </c>
      <c r="C5">
        <v>10</v>
      </c>
      <c r="D5">
        <v>10</v>
      </c>
      <c r="E5">
        <v>30</v>
      </c>
      <c r="F5">
        <f>AVERAGE(B5:E5)</f>
        <v>19.25</v>
      </c>
    </row>
    <row r="6" spans="1:7" x14ac:dyDescent="0.25">
      <c r="A6" t="s">
        <v>9</v>
      </c>
      <c r="B6">
        <v>36</v>
      </c>
      <c r="C6">
        <v>17</v>
      </c>
      <c r="D6">
        <v>9</v>
      </c>
      <c r="E6">
        <v>12</v>
      </c>
      <c r="F6">
        <f>AVERAGE(B6:E6)</f>
        <v>18.5</v>
      </c>
    </row>
    <row r="7" spans="1:7" x14ac:dyDescent="0.25">
      <c r="A7" t="s">
        <v>10</v>
      </c>
      <c r="B7">
        <v>39</v>
      </c>
      <c r="C7">
        <v>20</v>
      </c>
      <c r="D7">
        <v>7</v>
      </c>
      <c r="E7">
        <v>16</v>
      </c>
      <c r="F7">
        <f>AVERAGE(B7:E7)</f>
        <v>20.5</v>
      </c>
    </row>
    <row r="8" spans="1:7" x14ac:dyDescent="0.25">
      <c r="A8" t="s">
        <v>11</v>
      </c>
      <c r="B8">
        <v>27</v>
      </c>
      <c r="C8">
        <v>6</v>
      </c>
      <c r="D8">
        <v>8</v>
      </c>
      <c r="E8">
        <v>29</v>
      </c>
      <c r="F8">
        <f>AVERAGE(B8:E8)</f>
        <v>17.5</v>
      </c>
    </row>
    <row r="9" spans="1:7" x14ac:dyDescent="0.25">
      <c r="A9" t="s">
        <v>12</v>
      </c>
      <c r="B9">
        <v>8</v>
      </c>
      <c r="C9">
        <v>4</v>
      </c>
      <c r="D9">
        <v>9</v>
      </c>
      <c r="E9">
        <v>27</v>
      </c>
      <c r="F9">
        <f>AVERAGE(B9:E9)</f>
        <v>12</v>
      </c>
    </row>
    <row r="10" spans="1:7" x14ac:dyDescent="0.25">
      <c r="A10" t="s">
        <v>13</v>
      </c>
      <c r="B10">
        <v>11</v>
      </c>
      <c r="C10">
        <v>12</v>
      </c>
      <c r="D10">
        <v>10</v>
      </c>
      <c r="E10">
        <v>17</v>
      </c>
      <c r="F10">
        <f>AVERAGE(B10:E10)</f>
        <v>12.5</v>
      </c>
    </row>
    <row r="11" spans="1:7" x14ac:dyDescent="0.25">
      <c r="A11" t="s">
        <v>14</v>
      </c>
      <c r="B11">
        <v>2</v>
      </c>
      <c r="C11">
        <v>10</v>
      </c>
      <c r="D11">
        <v>10</v>
      </c>
      <c r="E11">
        <v>28</v>
      </c>
      <c r="F11">
        <f>AVERAGE(B11:E11)</f>
        <v>12.5</v>
      </c>
    </row>
    <row r="12" spans="1:7" x14ac:dyDescent="0.25">
      <c r="G12" t="s">
        <v>15</v>
      </c>
    </row>
    <row r="13" spans="1:7" x14ac:dyDescent="0.25">
      <c r="G13">
        <v>15.95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Melgoza C</dc:creator>
  <cp:lastModifiedBy>Alejandro Melgoza C</cp:lastModifiedBy>
  <dcterms:created xsi:type="dcterms:W3CDTF">2016-04-07T23:07:26Z</dcterms:created>
  <dcterms:modified xsi:type="dcterms:W3CDTF">2016-04-07T23:47:43Z</dcterms:modified>
</cp:coreProperties>
</file>