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2" i="1"/>
  <c r="F4"/>
  <c r="F5"/>
  <c r="F6"/>
  <c r="F7"/>
  <c r="F8"/>
  <c r="F9"/>
  <c r="F10"/>
  <c r="F11"/>
  <c r="F3"/>
  <c r="F2"/>
</calcChain>
</file>

<file path=xl/sharedStrings.xml><?xml version="1.0" encoding="utf-8"?>
<sst xmlns="http://schemas.openxmlformats.org/spreadsheetml/2006/main" count="16" uniqueCount="16">
  <si>
    <t>clase</t>
  </si>
  <si>
    <t>casa</t>
  </si>
  <si>
    <t>participacion</t>
  </si>
  <si>
    <t>examen</t>
  </si>
  <si>
    <t xml:space="preserve">promedio </t>
  </si>
  <si>
    <t xml:space="preserve">Ana </t>
  </si>
  <si>
    <t xml:space="preserve">Ivan </t>
  </si>
  <si>
    <t>Fatima</t>
  </si>
  <si>
    <t>Jose</t>
  </si>
  <si>
    <t>Carmen</t>
  </si>
  <si>
    <t>Pedro</t>
  </si>
  <si>
    <t>Valentina</t>
  </si>
  <si>
    <t>Miguel</t>
  </si>
  <si>
    <t xml:space="preserve">Gabriela </t>
  </si>
  <si>
    <t>Luis</t>
  </si>
  <si>
    <t xml:space="preserve">promedio total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</si>
</sst>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9933FF"/>
      <color rgb="FF0000CC"/>
      <color rgb="FF00FF00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clase</c:v>
                </c:pt>
              </c:strCache>
            </c:strRef>
          </c:tx>
          <c:dPt>
            <c:idx val="2"/>
            <c:spPr>
              <a:solidFill>
                <a:srgbClr val="0000CC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3399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9933FF"/>
              </a:solidFill>
            </c:spPr>
          </c:dPt>
          <c:dPt>
            <c:idx val="9"/>
            <c:spPr>
              <a:solidFill>
                <a:srgbClr val="000000"/>
              </a:solidFill>
            </c:spPr>
          </c:dPt>
          <c:dLbls>
            <c:showPercent val="1"/>
            <c:showLeaderLines val="1"/>
          </c:dLbls>
          <c:cat>
            <c:strRef>
              <c:f>Hoja1!$A$2:$A$11</c:f>
              <c:strCache>
                <c:ptCount val="10"/>
                <c:pt idx="0">
                  <c:v>Ana </c:v>
                </c:pt>
                <c:pt idx="1">
                  <c:v>Ivan </c:v>
                </c:pt>
                <c:pt idx="2">
                  <c:v>Fatima</c:v>
                </c:pt>
                <c:pt idx="3">
                  <c:v>Jose</c:v>
                </c:pt>
                <c:pt idx="4">
                  <c:v>Carmen</c:v>
                </c:pt>
                <c:pt idx="5">
                  <c:v>Pedro</c:v>
                </c:pt>
                <c:pt idx="6">
                  <c:v>Valentina</c:v>
                </c:pt>
                <c:pt idx="7">
                  <c:v>Miguel</c:v>
                </c:pt>
                <c:pt idx="8">
                  <c:v>Gabriela </c:v>
                </c:pt>
                <c:pt idx="9">
                  <c:v>Luis</c:v>
                </c:pt>
              </c:strCache>
            </c:strRef>
          </c:cat>
          <c:val>
            <c:numRef>
              <c:f>Hoja1!$B$2:$B$11</c:f>
              <c:numCache>
                <c:formatCode>General</c:formatCode>
                <c:ptCount val="10"/>
                <c:pt idx="0">
                  <c:v>40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39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casa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Hoja1!$A$2:$A$11</c:f>
              <c:strCache>
                <c:ptCount val="10"/>
                <c:pt idx="0">
                  <c:v>Ana </c:v>
                </c:pt>
                <c:pt idx="1">
                  <c:v>Ivan </c:v>
                </c:pt>
                <c:pt idx="2">
                  <c:v>Fatima</c:v>
                </c:pt>
                <c:pt idx="3">
                  <c:v>Jose</c:v>
                </c:pt>
                <c:pt idx="4">
                  <c:v>Carmen</c:v>
                </c:pt>
                <c:pt idx="5">
                  <c:v>Pedro</c:v>
                </c:pt>
                <c:pt idx="6">
                  <c:v>Valentina</c:v>
                </c:pt>
                <c:pt idx="7">
                  <c:v>Miguel</c:v>
                </c:pt>
                <c:pt idx="8">
                  <c:v>Gabriela </c:v>
                </c:pt>
                <c:pt idx="9">
                  <c:v>Luis</c:v>
                </c:pt>
              </c:strCache>
            </c:strRef>
          </c:cat>
          <c:val>
            <c:numRef>
              <c:f>Hoja1!$C$2:$C$11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participacion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Hoja1!$A$2:$A$11</c:f>
              <c:strCache>
                <c:ptCount val="10"/>
                <c:pt idx="0">
                  <c:v>Ana </c:v>
                </c:pt>
                <c:pt idx="1">
                  <c:v>Ivan </c:v>
                </c:pt>
                <c:pt idx="2">
                  <c:v>Fatima</c:v>
                </c:pt>
                <c:pt idx="3">
                  <c:v>Jose</c:v>
                </c:pt>
                <c:pt idx="4">
                  <c:v>Carmen</c:v>
                </c:pt>
                <c:pt idx="5">
                  <c:v>Pedro</c:v>
                </c:pt>
                <c:pt idx="6">
                  <c:v>Valentina</c:v>
                </c:pt>
                <c:pt idx="7">
                  <c:v>Miguel</c:v>
                </c:pt>
                <c:pt idx="8">
                  <c:v>Gabriela </c:v>
                </c:pt>
                <c:pt idx="9">
                  <c:v>Luis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examen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Hoja1!$A$2:$A$11</c:f>
              <c:strCache>
                <c:ptCount val="10"/>
                <c:pt idx="0">
                  <c:v>Ana </c:v>
                </c:pt>
                <c:pt idx="1">
                  <c:v>Ivan </c:v>
                </c:pt>
                <c:pt idx="2">
                  <c:v>Fatima</c:v>
                </c:pt>
                <c:pt idx="3">
                  <c:v>Jose</c:v>
                </c:pt>
                <c:pt idx="4">
                  <c:v>Carmen</c:v>
                </c:pt>
                <c:pt idx="5">
                  <c:v>Pedro</c:v>
                </c:pt>
                <c:pt idx="6">
                  <c:v>Valentina</c:v>
                </c:pt>
                <c:pt idx="7">
                  <c:v>Miguel</c:v>
                </c:pt>
                <c:pt idx="8">
                  <c:v>Gabriela </c:v>
                </c:pt>
                <c:pt idx="9">
                  <c:v>Luis</c:v>
                </c:pt>
              </c:strCache>
            </c:strRef>
          </c:cat>
          <c:val>
            <c:numRef>
              <c:f>Hoja1!$E$2:$E$11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15</c:v>
                </c:pt>
                <c:pt idx="3">
                  <c:v>30</c:v>
                </c:pt>
                <c:pt idx="4">
                  <c:v>12</c:v>
                </c:pt>
                <c:pt idx="5">
                  <c:v>16</c:v>
                </c:pt>
                <c:pt idx="6">
                  <c:v>29</c:v>
                </c:pt>
                <c:pt idx="7">
                  <c:v>27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promedio 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Hoja1!$A$2:$A$11</c:f>
              <c:strCache>
                <c:ptCount val="10"/>
                <c:pt idx="0">
                  <c:v>Ana </c:v>
                </c:pt>
                <c:pt idx="1">
                  <c:v>Ivan </c:v>
                </c:pt>
                <c:pt idx="2">
                  <c:v>Fatima</c:v>
                </c:pt>
                <c:pt idx="3">
                  <c:v>Jose</c:v>
                </c:pt>
                <c:pt idx="4">
                  <c:v>Carmen</c:v>
                </c:pt>
                <c:pt idx="5">
                  <c:v>Pedro</c:v>
                </c:pt>
                <c:pt idx="6">
                  <c:v>Valentina</c:v>
                </c:pt>
                <c:pt idx="7">
                  <c:v>Miguel</c:v>
                </c:pt>
                <c:pt idx="8">
                  <c:v>Gabriela </c:v>
                </c:pt>
                <c:pt idx="9">
                  <c:v>Luis</c:v>
                </c:pt>
              </c:strCache>
            </c:strRef>
          </c:cat>
          <c:val>
            <c:numRef>
              <c:f>Hoja1!$F$2:$F$11</c:f>
              <c:numCache>
                <c:formatCode>General</c:formatCode>
                <c:ptCount val="10"/>
                <c:pt idx="0">
                  <c:v>20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76200</xdr:rowOff>
    </xdr:from>
    <xdr:to>
      <xdr:col>13</xdr:col>
      <xdr:colOff>428625</xdr:colOff>
      <xdr:row>18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K22" sqref="K22"/>
    </sheetView>
  </sheetViews>
  <sheetFormatPr baseColWidth="10" defaultRowHeight="15"/>
  <cols>
    <col min="1" max="1" width="14.7109375" bestFit="1" customWidth="1"/>
    <col min="4" max="4" width="12.5703125" customWidth="1"/>
  </cols>
  <sheetData>
    <row r="1" spans="1: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40</v>
      </c>
      <c r="C2">
        <v>15</v>
      </c>
      <c r="D2">
        <v>5</v>
      </c>
      <c r="E2">
        <v>20</v>
      </c>
      <c r="F2">
        <f>AVERAGE(B2:E2)</f>
        <v>20</v>
      </c>
    </row>
    <row r="3" spans="1:6">
      <c r="A3" t="s">
        <v>6</v>
      </c>
      <c r="B3">
        <v>15</v>
      </c>
      <c r="C3">
        <v>18</v>
      </c>
      <c r="D3">
        <v>8</v>
      </c>
      <c r="E3">
        <v>18</v>
      </c>
      <c r="F3">
        <f>AVERAGE(B3:E3)</f>
        <v>14.75</v>
      </c>
    </row>
    <row r="4" spans="1:6">
      <c r="A4" t="s">
        <v>7</v>
      </c>
      <c r="B4">
        <v>18</v>
      </c>
      <c r="C4">
        <v>6</v>
      </c>
      <c r="D4">
        <v>9</v>
      </c>
      <c r="E4">
        <v>15</v>
      </c>
      <c r="F4">
        <f t="shared" ref="F4:F11" si="0">AVERAGE(B4:E4)</f>
        <v>12</v>
      </c>
    </row>
    <row r="5" spans="1:6">
      <c r="A5" t="s">
        <v>8</v>
      </c>
      <c r="B5">
        <v>27</v>
      </c>
      <c r="C5">
        <v>10</v>
      </c>
      <c r="D5">
        <v>10</v>
      </c>
      <c r="E5">
        <v>30</v>
      </c>
      <c r="F5">
        <f t="shared" si="0"/>
        <v>19.25</v>
      </c>
    </row>
    <row r="6" spans="1:6">
      <c r="A6" t="s">
        <v>9</v>
      </c>
      <c r="B6">
        <v>36</v>
      </c>
      <c r="C6">
        <v>17</v>
      </c>
      <c r="D6">
        <v>9</v>
      </c>
      <c r="E6">
        <v>12</v>
      </c>
      <c r="F6">
        <f t="shared" si="0"/>
        <v>18.5</v>
      </c>
    </row>
    <row r="7" spans="1:6">
      <c r="A7" t="s">
        <v>10</v>
      </c>
      <c r="B7">
        <v>39</v>
      </c>
      <c r="C7">
        <v>20</v>
      </c>
      <c r="D7">
        <v>7</v>
      </c>
      <c r="E7">
        <v>16</v>
      </c>
      <c r="F7">
        <f t="shared" si="0"/>
        <v>20.5</v>
      </c>
    </row>
    <row r="8" spans="1:6">
      <c r="A8" t="s">
        <v>11</v>
      </c>
      <c r="B8">
        <v>27</v>
      </c>
      <c r="C8">
        <v>6</v>
      </c>
      <c r="D8">
        <v>8</v>
      </c>
      <c r="E8">
        <v>29</v>
      </c>
      <c r="F8">
        <f t="shared" si="0"/>
        <v>17.5</v>
      </c>
    </row>
    <row r="9" spans="1:6">
      <c r="A9" t="s">
        <v>12</v>
      </c>
      <c r="B9">
        <v>8</v>
      </c>
      <c r="C9">
        <v>4</v>
      </c>
      <c r="D9">
        <v>9</v>
      </c>
      <c r="E9">
        <v>27</v>
      </c>
      <c r="F9">
        <f t="shared" si="0"/>
        <v>12</v>
      </c>
    </row>
    <row r="10" spans="1:6">
      <c r="A10" t="s">
        <v>13</v>
      </c>
      <c r="B10">
        <v>11</v>
      </c>
      <c r="C10">
        <v>12</v>
      </c>
      <c r="D10">
        <v>10</v>
      </c>
      <c r="E10">
        <v>17</v>
      </c>
      <c r="F10">
        <f t="shared" si="0"/>
        <v>12.5</v>
      </c>
    </row>
    <row r="11" spans="1:6">
      <c r="A11" t="s">
        <v>14</v>
      </c>
      <c r="B11">
        <v>2</v>
      </c>
      <c r="C11">
        <v>10</v>
      </c>
      <c r="D11">
        <v>10</v>
      </c>
      <c r="E11">
        <v>28</v>
      </c>
      <c r="F11">
        <f t="shared" si="0"/>
        <v>12.5</v>
      </c>
    </row>
    <row r="12" spans="1:6">
      <c r="A12" t="s">
        <v>15</v>
      </c>
      <c r="F12" s="2">
        <f>AVERAGE(F2:F11)</f>
        <v>15.95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Ana Laura</cp:lastModifiedBy>
  <dcterms:created xsi:type="dcterms:W3CDTF">2016-04-08T02:03:06Z</dcterms:created>
  <dcterms:modified xsi:type="dcterms:W3CDTF">2016-04-08T02:20:15Z</dcterms:modified>
</cp:coreProperties>
</file>